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工作表1" sheetId="1" r:id="rId3"/>
  </sheets>
  <calcPr fullCalcOnLoad="0"/>
</workbook>
</file>

<file path=xl/sharedStrings.xml><?xml version="1.0" encoding="utf-8"?>
<sst xmlns="http://schemas.openxmlformats.org/spreadsheetml/2006/main" count="63" uniqueCount="63">
  <si>
    <t/>
  </si>
  <si>
    <t>系统</t>
  </si>
  <si>
    <t>模块</t>
  </si>
  <si>
    <t>子模块</t>
  </si>
  <si>
    <t>优先级</t>
  </si>
  <si>
    <t>前端</t>
  </si>
  <si>
    <t>后端</t>
  </si>
  <si>
    <t>前端状态</t>
  </si>
  <si>
    <t>后端状态</t>
  </si>
  <si>
    <t>计划完成时间</t>
  </si>
  <si>
    <t>备注</t>
  </si>
  <si>
    <t>前端官网</t>
  </si>
  <si>
    <t>门户首页</t>
  </si>
  <si>
    <t>P2</t>
  </si>
  <si>
    <t>刘茜文</t>
  </si>
  <si>
    <t>张谦</t>
  </si>
  <si>
    <t>未开始</t>
  </si>
  <si>
    <t>AI智能体</t>
  </si>
  <si>
    <t>产业图谱</t>
  </si>
  <si>
    <t>登录注册</t>
  </si>
  <si>
    <t>P0</t>
  </si>
  <si>
    <t>注册协议</t>
  </si>
  <si>
    <t>个人中心</t>
  </si>
  <si>
    <t>订单管理</t>
  </si>
  <si>
    <t>加入社群</t>
  </si>
  <si>
    <t>联系客服</t>
  </si>
  <si>
    <t>会员体系</t>
  </si>
  <si>
    <t>会员支付</t>
  </si>
  <si>
    <t>全景知识</t>
  </si>
  <si>
    <t>P1</t>
  </si>
  <si>
    <t>关于我们</t>
  </si>
  <si>
    <t>数据咨询</t>
  </si>
  <si>
    <t>数据服务</t>
  </si>
  <si>
    <t>后端管理</t>
  </si>
  <si>
    <t>用户登录</t>
  </si>
  <si>
    <t>牟春</t>
  </si>
  <si>
    <t>王小均,徐良超</t>
  </si>
  <si>
    <t>首页导航</t>
  </si>
  <si>
    <t>用户管理</t>
  </si>
  <si>
    <t>等级设置</t>
  </si>
  <si>
    <t>销售记录</t>
  </si>
  <si>
    <t>报告管理</t>
  </si>
  <si>
    <t>法规管理</t>
  </si>
  <si>
    <t>标准管理</t>
  </si>
  <si>
    <t>新闻管理</t>
  </si>
  <si>
    <t>徐良超,王小均</t>
  </si>
  <si>
    <t>专利管理</t>
  </si>
  <si>
    <t>基础参数设置</t>
  </si>
  <si>
    <t>张谦,王小均,徐良超</t>
  </si>
  <si>
    <t>待确认</t>
  </si>
  <si>
    <t>关于公司设置</t>
  </si>
  <si>
    <t>注册协议设置</t>
  </si>
  <si>
    <t>开票须知设置</t>
  </si>
  <si>
    <t>数据服务设置</t>
  </si>
  <si>
    <t>数据咨询设置</t>
  </si>
  <si>
    <t>管理账号设置</t>
  </si>
  <si>
    <t>客户信息管理</t>
  </si>
  <si>
    <t>动态参数配置</t>
  </si>
  <si>
    <t>数据爬虫</t>
  </si>
  <si>
    <t>方案制定</t>
  </si>
  <si>
    <t>徐良超</t>
  </si>
  <si>
    <t>爬虫开发（118 行业/30多个网页）</t>
  </si>
  <si>
    <t>完成验证</t>
  </si>
</sst>
</file>

<file path=xl/styles.xml><?xml version="1.0" encoding="utf-8"?>
<styleSheet xmlns="http://schemas.openxmlformats.org/spreadsheetml/2006/main">
  <numFmts count="1">
    <numFmt numFmtId="300" formatCode="yyyy/m/d;@"/>
  </numFmts>
  <fonts count="10">
    <font>
      <name val="Microsoft YaHei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b val="1"/>
      <color rgb="FF000000"/>
      <sz val="16"/>
    </font>
    <font>
      <b val="1"/>
      <color rgb="FF000000"/>
      <sz val="16"/>
    </font>
    <font>
      <name val="宋体"/>
      <sz val="11"/>
    </font>
    <font>
      <sz val="9"/>
    </font>
    <font>
      <sz val="9"/>
    </font>
    <font>
      <b val="1"/>
    </font>
    <font>
      <name val="Microsoft YaHei"/>
    </font>
  </fonts>
  <fills count="7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FFE9E8"/>
      </patternFill>
    </fill>
    <fill>
      <patternFill patternType="none"/>
    </fill>
    <fill>
      <patternFill patternType="none">
        <fgColor rgb="FFFFE9E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>
    <xf fontId="9" fillId="0" borderId="0" xfId="0" applyNumberFormat="1" applyFont="1" applyFill="1" applyBorder="1" applyAlignment="1">
      <alignment vertical="center"/>
    </xf>
  </cellStyleXfs>
  <cellXfs count="38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3" fillId="2" borderId="1" xfId="0">
      <alignment horizontal="center" vertical="center"/>
    </xf>
    <xf fontId="3" fillId="2" borderId="1" xfId="0">
      <alignment horizontal="center" vertical="center"/>
    </xf>
    <xf fontId="3" fillId="3" borderId="1" xfId="0">
      <alignment horizontal="center" vertical="center"/>
    </xf>
    <xf fontId="3" fillId="2" borderId="2" xfId="0">
      <alignment horizontal="center" vertical="center"/>
    </xf>
    <xf fontId="4" fillId="3" borderId="1" xfId="0">
      <alignment horizontal="center" vertical="center"/>
    </xf>
    <xf fontId="5" fillId="0" borderId="1" xfId="0">
      <alignment horizontal="center" vertical="center"/>
    </xf>
    <xf fontId="6" fillId="0" borderId="1" xfId="0">
      <alignment horizontal="center" vertical="center" wrapText="0"/>
    </xf>
    <xf fontId="7" fillId="0" borderId="1" xfId="0">
      <alignment horizontal="center" vertical="center" wrapText="0"/>
    </xf>
    <xf fontId="7" fillId="0" borderId="3" xfId="0">
      <alignment horizontal="center" vertical="center" wrapText="0"/>
    </xf>
    <xf numFmtId="300" fontId="0" fillId="0" borderId="1" xfId="0">
      <alignment horizontal="center" vertical="center"/>
    </xf>
    <xf fontId="0" fillId="0" borderId="4" xfId="0">
      <alignment horizontal="center" vertical="center"/>
    </xf>
    <xf fontId="0" fillId="0" borderId="1" xfId="0">
      <alignment vertical="center"/>
    </xf>
    <xf fontId="6" fillId="0" borderId="3" xfId="0">
      <alignment horizontal="center" vertical="center" wrapText="0"/>
    </xf>
    <xf fontId="5" fillId="0" borderId="1" xfId="0">
      <alignment horizontal="center" vertical="center"/>
    </xf>
    <xf numFmtId="0" fontId="5" fillId="0" borderId="1" xfId="0">
      <alignment horizontal="center" vertical="center"/>
    </xf>
    <xf fontId="5" fillId="0" borderId="2" xfId="0">
      <alignment horizontal="center" vertical="center"/>
    </xf>
    <xf fontId="0" fillId="0" borderId="5" xfId="0">
      <alignment vertical="center"/>
    </xf>
    <xf fontId="5" fillId="0" borderId="6" xfId="0">
      <alignment horizontal="center" vertical="center"/>
    </xf>
    <xf fontId="5" fillId="4" borderId="1" xfId="0">
      <alignment horizontal="center" vertical="center"/>
    </xf>
    <xf fontId="6" fillId="4" borderId="1" xfId="0">
      <alignment horizontal="center" vertical="center" wrapText="0"/>
    </xf>
    <xf fontId="6" fillId="4" borderId="3" xfId="0">
      <alignment horizontal="center" vertical="center" wrapText="0"/>
    </xf>
    <xf fontId="0" fillId="4" borderId="1" xfId="0">
      <alignment horizontal="center" vertical="center"/>
    </xf>
    <xf fontId="0" fillId="4" borderId="4" xfId="0">
      <alignment horizontal="center" vertical="center"/>
    </xf>
    <xf fontId="0" fillId="0" borderId="7" xfId="0">
      <alignment vertical="center"/>
    </xf>
    <xf fontId="5" fillId="0" borderId="2" xfId="0">
      <alignment horizontal="center" vertical="center"/>
    </xf>
    <xf fontId="7" fillId="0" borderId="0" xfId="0">
      <alignment horizontal="center" vertical="center" wrapText="0"/>
    </xf>
    <xf fontId="5" fillId="5" borderId="1" xfId="0">
      <alignment horizontal="center" vertical="center"/>
    </xf>
    <xf fontId="6" fillId="5" borderId="1" xfId="0">
      <alignment horizontal="center" vertical="center" wrapText="0"/>
    </xf>
    <xf fontId="6" fillId="5" borderId="3" xfId="0">
      <alignment horizontal="center" vertical="center" wrapText="0"/>
    </xf>
    <xf fontId="0" fillId="5" borderId="1" xfId="0">
      <alignment horizontal="center" vertical="center"/>
    </xf>
    <xf fontId="0" fillId="5" borderId="4" xfId="0">
      <alignment horizontal="center" vertical="center"/>
    </xf>
    <xf fontId="8" fillId="0" borderId="0" xfId="0">
      <alignment vertical="center"/>
    </xf>
    <xf fontId="0" fillId="6" borderId="0" xfId="0">
      <alignment vertical="center"/>
    </xf>
    <xf fontId="0" fillId="0" borderId="0" xfId="0">
      <alignment horizontal="center" vertical="center"/>
    </xf>
  </cellXfs>
  <cellStyles>
    <cellStyle name="常规" xfId="0" builtinId="0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tabColor/>
  </sheetPr>
  <dimension ref="D206"/>
  <sheetViews>
    <sheetView showGridLines="1" rightToLeft="0" workbookViewId="0">
      <pane ySplit="1" topLeftCell="A2" state="frozen"/>
    </sheetView>
  </sheetViews>
  <sheetFormatPr baseColWidth="13" defaultRowHeight="18" customHeight="1"/>
  <cols>
    <col min="1" max="1" width="26.8438" style="37" customWidth="1"/>
    <col min="2" max="2" width="40.4609" style="37" customWidth="1"/>
    <col min="3" max="3" width="14.0234" style="37" customWidth="1"/>
    <col min="4" max="4" width="16.9922" style="37" customWidth="1"/>
    <col min="5" max="5" width="29.6719" style="37" customWidth="1"/>
    <col min="6" max="6" width="27.3828" style="37" customWidth="1"/>
    <col min="7" max="7" width="19.6914" style="37" customWidth="1"/>
    <col min="8" max="8" width="20.7734" style="37" customWidth="1"/>
    <col min="9" max="10" width="25.2227" style="37" customWidth="1"/>
  </cols>
  <sheetData>
    <row r="1" spans="1:10" s="35" customFormat="1" ht="54.75" customHeight="1">
      <c r="A1" s="4" t="s">
        <v>1</v>
      </c>
      <c r="B1" s="4" t="s">
        <v>2</v>
      </c>
      <c r="C1" s="4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5" t="s">
        <v>8</v>
      </c>
      <c r="I1" s="7" t="s">
        <v>9</v>
      </c>
      <c r="J1" s="8" t="s">
        <v>10</v>
      </c>
    </row>
    <row r="2" spans="1:10" ht="26.25" customHeight="1">
      <c r="A2" s="9" t="s">
        <v>11</v>
      </c>
      <c r="B2" s="9" t="s">
        <v>12</v>
      </c>
      <c r="C2" s="9" t="s"/>
      <c r="D2" s="10" t="s">
        <v>13</v>
      </c>
      <c r="E2" s="11" t="s">
        <v>14</v>
      </c>
      <c r="F2" s="11" t="s">
        <v>15</v>
      </c>
      <c r="G2" s="11" t="s">
        <v>16</v>
      </c>
      <c r="H2" s="12" t="s">
        <v>16</v>
      </c>
      <c r="I2" s="13">
        <v>46150</v>
      </c>
      <c r="J2" s="14" t="s"/>
    </row>
    <row r="3" spans="1:10" ht="26.25" customHeight="1">
      <c r="A3" s="15" t="s"/>
      <c r="B3" s="9" t="s">
        <v>17</v>
      </c>
      <c r="C3" s="9" t="s"/>
      <c r="D3" s="10" t="s">
        <v>13</v>
      </c>
      <c r="E3" s="10" t="s">
        <v>14</v>
      </c>
      <c r="F3" s="10" t="s">
        <v>15</v>
      </c>
      <c r="G3" s="10" t="s">
        <v>16</v>
      </c>
      <c r="H3" s="16" t="s">
        <v>16</v>
      </c>
      <c r="I3" s="13">
        <v>46150</v>
      </c>
      <c r="J3" s="14" t="s"/>
    </row>
    <row r="4" spans="1:10" ht="26.25" customHeight="1">
      <c r="A4" s="15" t="s"/>
      <c r="B4" s="9" t="s">
        <v>18</v>
      </c>
      <c r="C4" s="9" t="s"/>
      <c r="D4" s="10" t="s">
        <v>13</v>
      </c>
      <c r="E4" s="10" t="s">
        <v>14</v>
      </c>
      <c r="F4" s="10" t="s">
        <v>15</v>
      </c>
      <c r="G4" s="10" t="s">
        <v>16</v>
      </c>
      <c r="H4" s="16" t="s">
        <v>16</v>
      </c>
      <c r="I4" s="13">
        <v>46150</v>
      </c>
      <c r="J4" s="14" t="s"/>
    </row>
    <row r="5" spans="1:10" ht="26.25" customHeight="1">
      <c r="A5" s="15" t="s"/>
      <c r="B5" s="9" t="s">
        <v>19</v>
      </c>
      <c r="C5" s="9" t="s"/>
      <c r="D5" s="10" t="s">
        <v>20</v>
      </c>
      <c r="E5" s="10" t="s">
        <v>14</v>
      </c>
      <c r="F5" s="10" t="s">
        <v>15</v>
      </c>
      <c r="G5" s="10" t="s">
        <v>16</v>
      </c>
      <c r="H5" s="16" t="s">
        <v>16</v>
      </c>
      <c r="I5" s="13">
        <v>46115</v>
      </c>
      <c r="J5" s="14" t="s"/>
    </row>
    <row r="6" spans="1:10" ht="26.25" customHeight="1">
      <c r="A6" s="17" t="s"/>
      <c r="B6" s="17" t="s"/>
      <c r="C6" s="18" t="s">
        <v>21</v>
      </c>
      <c r="D6" s="10" t="s">
        <v>20</v>
      </c>
      <c r="E6" s="10" t="s">
        <v>14</v>
      </c>
      <c r="F6" s="10" t="s">
        <v>15</v>
      </c>
      <c r="G6" s="10" t="s">
        <v>16</v>
      </c>
      <c r="H6" s="16" t="s">
        <v>16</v>
      </c>
      <c r="I6" s="13">
        <v>46115</v>
      </c>
      <c r="J6" s="14" t="s"/>
    </row>
    <row r="7" spans="1:10" ht="26.25" customHeight="1">
      <c r="A7" s="15" t="s"/>
      <c r="B7" s="9" t="s">
        <v>22</v>
      </c>
      <c r="C7" s="9" t="s"/>
      <c r="D7" s="10" t="s">
        <v>20</v>
      </c>
      <c r="E7" s="10" t="s">
        <v>14</v>
      </c>
      <c r="F7" s="10" t="s">
        <v>15</v>
      </c>
      <c r="G7" s="10" t="s">
        <v>16</v>
      </c>
      <c r="H7" s="16" t="s">
        <v>16</v>
      </c>
      <c r="I7" s="13">
        <v>46115</v>
      </c>
      <c r="J7" s="14" t="s"/>
    </row>
    <row r="8" spans="1:10" ht="26.25" customHeight="1">
      <c r="A8" s="17" t="s"/>
      <c r="B8" s="17" t="s"/>
      <c r="C8" s="18" t="s">
        <v>23</v>
      </c>
      <c r="D8" s="10" t="s">
        <v>13</v>
      </c>
      <c r="E8" s="10" t="s">
        <v>14</v>
      </c>
      <c r="F8" s="10" t="s">
        <v>15</v>
      </c>
      <c r="G8" s="10" t="s">
        <v>16</v>
      </c>
      <c r="H8" s="16" t="s">
        <v>16</v>
      </c>
      <c r="I8" s="13">
        <v>46150</v>
      </c>
      <c r="J8" s="14" t="s"/>
    </row>
    <row r="9" spans="1:10" ht="26.25" customHeight="1">
      <c r="A9" s="15" t="s"/>
      <c r="B9" s="9" t="s"/>
      <c r="C9" s="9" t="s">
        <v>24</v>
      </c>
      <c r="D9" s="10" t="s">
        <v>13</v>
      </c>
      <c r="E9" s="10" t="s">
        <v>14</v>
      </c>
      <c r="F9" s="10" t="s">
        <v>15</v>
      </c>
      <c r="G9" s="10" t="s">
        <v>16</v>
      </c>
      <c r="H9" s="16" t="s">
        <v>16</v>
      </c>
      <c r="I9" s="13">
        <v>46150</v>
      </c>
      <c r="J9" s="14" t="s"/>
    </row>
    <row r="10" spans="1:10" ht="26.25" customHeight="1">
      <c r="A10" s="15" t="s"/>
      <c r="B10" s="9" t="s"/>
      <c r="C10" s="9" t="s">
        <v>25</v>
      </c>
      <c r="D10" s="10" t="s">
        <v>13</v>
      </c>
      <c r="E10" s="10" t="s">
        <v>14</v>
      </c>
      <c r="F10" s="10" t="s">
        <v>15</v>
      </c>
      <c r="G10" s="10" t="s">
        <v>16</v>
      </c>
      <c r="H10" s="16" t="s">
        <v>16</v>
      </c>
      <c r="I10" s="13">
        <v>46150</v>
      </c>
      <c r="J10" s="14" t="s"/>
    </row>
    <row r="11" spans="1:10" ht="26.25" customHeight="1">
      <c r="A11" s="15" t="s"/>
      <c r="B11" s="9" t="s">
        <v>26</v>
      </c>
      <c r="C11" s="9" t="s"/>
      <c r="D11" s="10" t="s">
        <v>13</v>
      </c>
      <c r="E11" s="10" t="s">
        <v>14</v>
      </c>
      <c r="F11" s="10" t="s">
        <v>15</v>
      </c>
      <c r="G11" s="10" t="s">
        <v>16</v>
      </c>
      <c r="H11" s="16" t="s">
        <v>16</v>
      </c>
      <c r="I11" s="13">
        <v>46150</v>
      </c>
      <c r="J11" s="14" t="s"/>
    </row>
    <row r="12" spans="1:10" ht="26.25" customHeight="1">
      <c r="A12" s="17" t="s"/>
      <c r="B12" s="17" t="s"/>
      <c r="C12" s="17" t="s">
        <v>27</v>
      </c>
      <c r="D12" s="10" t="s">
        <v>13</v>
      </c>
      <c r="E12" s="10" t="s">
        <v>14</v>
      </c>
      <c r="F12" s="10" t="s">
        <v>15</v>
      </c>
      <c r="G12" s="10" t="s">
        <v>16</v>
      </c>
      <c r="H12" s="16" t="s">
        <v>16</v>
      </c>
      <c r="I12" s="13">
        <v>46150</v>
      </c>
      <c r="J12" s="14" t="s"/>
    </row>
    <row r="13" spans="1:10" ht="26.25" customHeight="1">
      <c r="A13" s="15" t="s"/>
      <c r="B13" s="9" t="s"/>
      <c r="C13" s="9" t="s">
        <v>25</v>
      </c>
      <c r="D13" s="10" t="s">
        <v>13</v>
      </c>
      <c r="E13" s="10" t="s">
        <v>14</v>
      </c>
      <c r="F13" s="10" t="s">
        <v>15</v>
      </c>
      <c r="G13" s="10" t="s">
        <v>16</v>
      </c>
      <c r="H13" s="16" t="s">
        <v>16</v>
      </c>
      <c r="I13" s="13">
        <v>46150</v>
      </c>
      <c r="J13" s="14" t="s"/>
    </row>
    <row r="14" spans="1:10" ht="26.25" customHeight="1">
      <c r="A14" s="15" t="s"/>
      <c r="B14" s="9" t="s">
        <v>28</v>
      </c>
      <c r="C14" s="9" t="s"/>
      <c r="D14" s="10" t="s">
        <v>29</v>
      </c>
      <c r="E14" s="10" t="s">
        <v>14</v>
      </c>
      <c r="F14" s="10" t="s">
        <v>15</v>
      </c>
      <c r="G14" s="10" t="s">
        <v>16</v>
      </c>
      <c r="H14" s="16" t="s">
        <v>16</v>
      </c>
      <c r="I14" s="13">
        <v>46133</v>
      </c>
      <c r="J14" s="14" t="s"/>
    </row>
    <row r="15" spans="1:10" ht="26.25" customHeight="1">
      <c r="A15" s="15" t="s"/>
      <c r="B15" s="9" t="s">
        <v>30</v>
      </c>
      <c r="C15" s="9" t="s"/>
      <c r="D15" s="10" t="s">
        <v>20</v>
      </c>
      <c r="E15" s="10" t="s">
        <v>14</v>
      </c>
      <c r="F15" s="10" t="s">
        <v>15</v>
      </c>
      <c r="G15" s="10" t="s">
        <v>16</v>
      </c>
      <c r="H15" s="16" t="s">
        <v>16</v>
      </c>
      <c r="I15" s="13">
        <v>46115</v>
      </c>
      <c r="J15" s="14" t="s"/>
    </row>
    <row r="16" spans="1:10" ht="26.25" customHeight="1">
      <c r="A16" s="15" t="s"/>
      <c r="B16" s="9" t="s">
        <v>31</v>
      </c>
      <c r="C16" s="9" t="s"/>
      <c r="D16" s="10" t="s">
        <v>20</v>
      </c>
      <c r="E16" s="10" t="s">
        <v>14</v>
      </c>
      <c r="F16" s="10" t="s">
        <v>15</v>
      </c>
      <c r="G16" s="10" t="s">
        <v>16</v>
      </c>
      <c r="H16" s="16" t="s">
        <v>16</v>
      </c>
      <c r="I16" s="13">
        <v>46115</v>
      </c>
      <c r="J16" s="14" t="s"/>
    </row>
    <row r="17" spans="1:10" ht="26.25" customHeight="1">
      <c r="A17" s="15" t="s"/>
      <c r="B17" s="9" t="s">
        <v>32</v>
      </c>
      <c r="C17" s="9" t="s"/>
      <c r="D17" s="10" t="s">
        <v>20</v>
      </c>
      <c r="E17" s="10" t="s">
        <v>14</v>
      </c>
      <c r="F17" s="10" t="s">
        <v>15</v>
      </c>
      <c r="G17" s="10" t="s">
        <v>16</v>
      </c>
      <c r="H17" s="16" t="s">
        <v>16</v>
      </c>
      <c r="I17" s="13">
        <v>46115</v>
      </c>
      <c r="J17" s="14" t="s"/>
    </row>
    <row r="18" spans="1:10" ht="26.25" customHeight="1">
      <c r="A18" s="19" t="s">
        <v>33</v>
      </c>
      <c r="B18" s="9" t="s">
        <v>34</v>
      </c>
      <c r="C18" s="9" t="s"/>
      <c r="D18" s="10" t="s">
        <v>20</v>
      </c>
      <c r="E18" s="10" t="s">
        <v>35</v>
      </c>
      <c r="F18" s="10" t="s">
        <v>36</v>
      </c>
      <c r="G18" s="10" t="s">
        <v>16</v>
      </c>
      <c r="H18" s="16" t="s">
        <v>16</v>
      </c>
      <c r="I18" s="13">
        <v>46115</v>
      </c>
      <c r="J18" s="14" t="s"/>
    </row>
    <row r="19" spans="1:10" ht="26.25" customHeight="1">
      <c r="A19" s="20" t="s"/>
      <c r="B19" s="9" t="s">
        <v>37</v>
      </c>
      <c r="C19" s="9" t="s"/>
      <c r="D19" s="10" t="s">
        <v>20</v>
      </c>
      <c r="E19" s="10" t="s">
        <v>35</v>
      </c>
      <c r="F19" s="10" t="s">
        <v>36</v>
      </c>
      <c r="G19" s="10" t="s">
        <v>16</v>
      </c>
      <c r="H19" s="16" t="s">
        <v>16</v>
      </c>
      <c r="I19" s="13">
        <v>46115</v>
      </c>
      <c r="J19" s="14" t="s"/>
    </row>
    <row r="20" spans="1:10" ht="26.25" customHeight="1">
      <c r="A20" s="20" t="s"/>
      <c r="B20" s="9" t="s">
        <v>38</v>
      </c>
      <c r="C20" s="9" t="s"/>
      <c r="D20" s="10" t="s">
        <v>13</v>
      </c>
      <c r="E20" s="10" t="s">
        <v>35</v>
      </c>
      <c r="F20" s="10" t="s">
        <v>36</v>
      </c>
      <c r="G20" s="10" t="s">
        <v>16</v>
      </c>
      <c r="H20" s="16" t="s">
        <v>16</v>
      </c>
      <c r="I20" s="13">
        <v>46150</v>
      </c>
      <c r="J20" s="14" t="s"/>
    </row>
    <row r="21" spans="1:10" ht="26.25" customHeight="1">
      <c r="A21" s="20" t="s"/>
      <c r="B21" s="9" t="s">
        <v>39</v>
      </c>
      <c r="C21" s="9" t="s"/>
      <c r="D21" s="10" t="s">
        <v>13</v>
      </c>
      <c r="E21" s="10" t="s">
        <v>35</v>
      </c>
      <c r="F21" s="10" t="s">
        <v>36</v>
      </c>
      <c r="G21" s="10" t="s">
        <v>16</v>
      </c>
      <c r="H21" s="16" t="s">
        <v>16</v>
      </c>
      <c r="I21" s="13">
        <v>46150</v>
      </c>
      <c r="J21" s="14" t="s"/>
    </row>
    <row r="22" spans="1:10" ht="26.25" customHeight="1">
      <c r="A22" s="20" t="s"/>
      <c r="B22" s="9" t="s">
        <v>40</v>
      </c>
      <c r="C22" s="9" t="s"/>
      <c r="D22" s="11" t="s">
        <v>13</v>
      </c>
      <c r="E22" s="10" t="s">
        <v>35</v>
      </c>
      <c r="F22" s="10" t="s">
        <v>36</v>
      </c>
      <c r="G22" s="10" t="s">
        <v>16</v>
      </c>
      <c r="H22" s="16" t="s">
        <v>16</v>
      </c>
      <c r="I22" s="13">
        <v>46150</v>
      </c>
      <c r="J22" s="14" t="s"/>
    </row>
    <row r="23" spans="1:10" ht="26.25" customHeight="1">
      <c r="A23" s="20" t="s"/>
      <c r="B23" s="9" t="s">
        <v>41</v>
      </c>
      <c r="C23" s="9" t="s"/>
      <c r="D23" s="10" t="s">
        <v>29</v>
      </c>
      <c r="E23" s="10" t="s">
        <v>35</v>
      </c>
      <c r="F23" s="10" t="s">
        <v>36</v>
      </c>
      <c r="G23" s="10" t="s">
        <v>16</v>
      </c>
      <c r="H23" s="16" t="s">
        <v>16</v>
      </c>
      <c r="I23" s="13">
        <v>46133</v>
      </c>
      <c r="J23" s="14" t="s"/>
    </row>
    <row r="24" spans="1:10" ht="26.25" customHeight="1">
      <c r="A24" s="20" t="s"/>
      <c r="B24" s="9" t="s">
        <v>42</v>
      </c>
      <c r="C24" s="9" t="s"/>
      <c r="D24" s="10" t="s">
        <v>29</v>
      </c>
      <c r="E24" s="10" t="s">
        <v>35</v>
      </c>
      <c r="F24" s="10" t="s">
        <v>36</v>
      </c>
      <c r="G24" s="10" t="s">
        <v>16</v>
      </c>
      <c r="H24" s="16" t="s">
        <v>16</v>
      </c>
      <c r="I24" s="13">
        <v>46133</v>
      </c>
      <c r="J24" s="14" t="s"/>
    </row>
    <row r="25" spans="1:10" ht="26.25" customHeight="1">
      <c r="A25" s="20" t="s"/>
      <c r="B25" s="9" t="s">
        <v>43</v>
      </c>
      <c r="C25" s="9" t="s"/>
      <c r="D25" s="10" t="s">
        <v>29</v>
      </c>
      <c r="E25" s="10" t="s">
        <v>35</v>
      </c>
      <c r="F25" s="10" t="s">
        <v>36</v>
      </c>
      <c r="G25" s="10" t="s">
        <v>16</v>
      </c>
      <c r="H25" s="16" t="s">
        <v>16</v>
      </c>
      <c r="I25" s="13">
        <v>46133</v>
      </c>
      <c r="J25" s="14" t="s"/>
    </row>
    <row r="26" spans="1:10" ht="26.25" customHeight="1">
      <c r="A26" s="21" t="s"/>
      <c r="B26" s="9" t="s">
        <v>44</v>
      </c>
      <c r="C26" s="9" t="s"/>
      <c r="D26" s="10" t="s">
        <v>29</v>
      </c>
      <c r="E26" s="10" t="s">
        <v>35</v>
      </c>
      <c r="F26" s="10" t="s">
        <v>45</v>
      </c>
      <c r="G26" s="10" t="s">
        <v>16</v>
      </c>
      <c r="H26" s="16" t="s">
        <v>16</v>
      </c>
      <c r="I26" s="13">
        <v>46133</v>
      </c>
      <c r="J26" s="14" t="s"/>
    </row>
    <row r="27" spans="1:10" ht="26.25" customHeight="1">
      <c r="A27" s="21" t="s"/>
      <c r="B27" s="9" t="s">
        <v>46</v>
      </c>
      <c r="C27" s="9" t="s"/>
      <c r="D27" s="10" t="s">
        <v>29</v>
      </c>
      <c r="E27" s="10" t="s">
        <v>35</v>
      </c>
      <c r="F27" s="10" t="s">
        <v>36</v>
      </c>
      <c r="G27" s="10" t="s">
        <v>16</v>
      </c>
      <c r="H27" s="16" t="s">
        <v>16</v>
      </c>
      <c r="I27" s="13">
        <v>46133</v>
      </c>
      <c r="J27" s="14" t="s"/>
    </row>
    <row r="28" spans="1:10" s="36" customFormat="1" ht="26.25" customHeight="1">
      <c r="A28" s="20" t="s"/>
      <c r="B28" s="22" t="s">
        <v>47</v>
      </c>
      <c r="C28" s="22" t="s"/>
      <c r="D28" s="23" t="s">
        <v>20</v>
      </c>
      <c r="E28" s="23" t="s">
        <v>35</v>
      </c>
      <c r="F28" s="23" t="s">
        <v>48</v>
      </c>
      <c r="G28" s="23" t="s">
        <v>16</v>
      </c>
      <c r="H28" s="24" t="s">
        <v>16</v>
      </c>
      <c r="I28" s="25" t="s"/>
      <c r="J28" s="26" t="s">
        <v>49</v>
      </c>
    </row>
    <row r="29" spans="1:10" ht="26.25" customHeight="1">
      <c r="A29" s="20" t="s"/>
      <c r="B29" s="9" t="s">
        <v>50</v>
      </c>
      <c r="C29" s="9" t="s"/>
      <c r="D29" s="10" t="s">
        <v>20</v>
      </c>
      <c r="E29" s="10" t="s">
        <v>35</v>
      </c>
      <c r="F29" s="10" t="s">
        <v>36</v>
      </c>
      <c r="G29" s="10" t="s">
        <v>16</v>
      </c>
      <c r="H29" s="16" t="s">
        <v>16</v>
      </c>
      <c r="I29" s="13">
        <v>46115</v>
      </c>
      <c r="J29" s="14" t="s"/>
    </row>
    <row r="30" spans="1:10" ht="26.25" customHeight="1">
      <c r="A30" s="20" t="s"/>
      <c r="B30" s="9" t="s">
        <v>51</v>
      </c>
      <c r="C30" s="9" t="s"/>
      <c r="D30" s="10" t="s">
        <v>20</v>
      </c>
      <c r="E30" s="10" t="s">
        <v>35</v>
      </c>
      <c r="F30" s="10" t="s">
        <v>36</v>
      </c>
      <c r="G30" s="10" t="s">
        <v>16</v>
      </c>
      <c r="H30" s="16" t="s">
        <v>16</v>
      </c>
      <c r="I30" s="13">
        <v>46115</v>
      </c>
      <c r="J30" s="14" t="s"/>
    </row>
    <row r="31" spans="1:10" ht="26.25" customHeight="1">
      <c r="A31" s="20" t="s"/>
      <c r="B31" s="9" t="s">
        <v>52</v>
      </c>
      <c r="C31" s="9" t="s"/>
      <c r="D31" s="10" t="s">
        <v>20</v>
      </c>
      <c r="E31" s="10" t="s">
        <v>35</v>
      </c>
      <c r="F31" s="10" t="s">
        <v>36</v>
      </c>
      <c r="G31" s="10" t="s">
        <v>16</v>
      </c>
      <c r="H31" s="16" t="s">
        <v>16</v>
      </c>
      <c r="I31" s="13">
        <v>46115</v>
      </c>
      <c r="J31" s="14" t="s"/>
    </row>
    <row r="32" spans="1:10" ht="26.25" customHeight="1">
      <c r="A32" s="20" t="s"/>
      <c r="B32" s="9" t="s">
        <v>53</v>
      </c>
      <c r="C32" s="9" t="s"/>
      <c r="D32" s="10" t="s">
        <v>20</v>
      </c>
      <c r="E32" s="10" t="s">
        <v>35</v>
      </c>
      <c r="F32" s="10" t="s">
        <v>36</v>
      </c>
      <c r="G32" s="10" t="s">
        <v>16</v>
      </c>
      <c r="H32" s="16" t="s">
        <v>16</v>
      </c>
      <c r="I32" s="13">
        <v>46115</v>
      </c>
      <c r="J32" s="14" t="s"/>
    </row>
    <row r="33" spans="1:10" ht="26.25" customHeight="1">
      <c r="A33" s="20" t="s"/>
      <c r="B33" s="9" t="s">
        <v>54</v>
      </c>
      <c r="C33" s="9" t="s"/>
      <c r="D33" s="10" t="s">
        <v>20</v>
      </c>
      <c r="E33" s="10" t="s">
        <v>35</v>
      </c>
      <c r="F33" s="10" t="s">
        <v>36</v>
      </c>
      <c r="G33" s="10" t="s">
        <v>16</v>
      </c>
      <c r="H33" s="16" t="s">
        <v>16</v>
      </c>
      <c r="I33" s="13">
        <v>46115</v>
      </c>
      <c r="J33" s="14" t="s"/>
    </row>
    <row r="34" spans="1:10" ht="26.25" customHeight="1">
      <c r="A34" s="20" t="s"/>
      <c r="B34" s="9" t="s">
        <v>55</v>
      </c>
      <c r="C34" s="9" t="s"/>
      <c r="D34" s="10" t="s">
        <v>29</v>
      </c>
      <c r="E34" s="10" t="s">
        <v>35</v>
      </c>
      <c r="F34" s="10" t="s">
        <v>36</v>
      </c>
      <c r="G34" s="10" t="s">
        <v>16</v>
      </c>
      <c r="H34" s="16" t="s">
        <v>16</v>
      </c>
      <c r="I34" s="13">
        <v>46133</v>
      </c>
      <c r="J34" s="14" t="s"/>
    </row>
    <row r="35" spans="1:10" ht="26.25" customHeight="1">
      <c r="A35" s="20" t="s"/>
      <c r="B35" s="9" t="s">
        <v>56</v>
      </c>
      <c r="C35" s="9" t="s"/>
      <c r="D35" s="10" t="s">
        <v>29</v>
      </c>
      <c r="E35" s="10" t="s">
        <v>35</v>
      </c>
      <c r="F35" s="10" t="s">
        <v>36</v>
      </c>
      <c r="G35" s="10" t="s">
        <v>16</v>
      </c>
      <c r="H35" s="16" t="s">
        <v>16</v>
      </c>
      <c r="I35" s="13">
        <v>46133</v>
      </c>
      <c r="J35" s="14" t="s"/>
    </row>
    <row r="36" spans="1:10" s="36" customFormat="1" ht="26.25" customHeight="1">
      <c r="A36" s="27" t="s"/>
      <c r="B36" s="22" t="s">
        <v>57</v>
      </c>
      <c r="C36" s="22" t="s"/>
      <c r="D36" s="23" t="s">
        <v>20</v>
      </c>
      <c r="E36" s="23" t="s">
        <v>35</v>
      </c>
      <c r="F36" s="23" t="s">
        <v>48</v>
      </c>
      <c r="G36" s="23" t="s">
        <v>16</v>
      </c>
      <c r="H36" s="24" t="s">
        <v>16</v>
      </c>
      <c r="I36" s="25" t="s"/>
      <c r="J36" s="26" t="s">
        <v>49</v>
      </c>
    </row>
    <row r="37" spans="1:10" ht="40.5" customHeight="1">
      <c r="A37" s="28" t="s">
        <v>58</v>
      </c>
      <c r="B37" s="9" t="s">
        <v>59</v>
      </c>
      <c r="C37" s="9" t="s"/>
      <c r="D37" s="10" t="s">
        <v>20</v>
      </c>
      <c r="E37" s="10" t="s"/>
      <c r="F37" s="10" t="s">
        <v>60</v>
      </c>
      <c r="G37" s="10" t="s">
        <v>16</v>
      </c>
      <c r="H37" s="16" t="s">
        <v>16</v>
      </c>
      <c r="I37" s="13">
        <v>46108</v>
      </c>
      <c r="J37" s="14" t="s"/>
    </row>
    <row r="38" spans="1:10" ht="40.5" customHeight="1">
      <c r="A38" s="20" t="s"/>
      <c r="B38" s="17" t="s">
        <v>61</v>
      </c>
      <c r="C38" s="17" t="s"/>
      <c r="D38" s="11" t="s">
        <v>29</v>
      </c>
      <c r="E38" s="10" t="s"/>
      <c r="F38" s="10" t="s">
        <v>60</v>
      </c>
      <c r="G38" s="10" t="s">
        <v>16</v>
      </c>
      <c r="H38" s="16" t="s">
        <v>16</v>
      </c>
      <c r="I38" s="13">
        <v>46133</v>
      </c>
      <c r="J38" s="14" t="s"/>
    </row>
    <row r="39" spans="1:10" ht="40.5" customHeight="1">
      <c r="A39" s="27" t="s"/>
      <c r="B39" s="17" t="s">
        <v>62</v>
      </c>
      <c r="C39" s="17" t="s"/>
      <c r="D39" s="11" t="s">
        <v>29</v>
      </c>
      <c r="E39" s="10" t="s"/>
      <c r="F39" s="10" t="s">
        <v>60</v>
      </c>
      <c r="G39" s="10" t="s">
        <v>16</v>
      </c>
      <c r="H39" s="16" t="s">
        <v>16</v>
      </c>
      <c r="I39" s="13">
        <v>46133</v>
      </c>
      <c r="J39" s="14" t="s"/>
    </row>
    <row r="40" spans="4:4">
      <c r="D40" s="29" t="s"/>
    </row>
    <row r="41" spans="4:4">
      <c r="D41" s="29" t="s"/>
    </row>
    <row r="42" spans="4:4">
      <c r="D42" s="29" t="s"/>
    </row>
    <row r="43" spans="4:4">
      <c r="D43" s="29" t="s"/>
    </row>
    <row r="44" spans="4:4">
      <c r="D44" s="29" t="s"/>
    </row>
    <row r="45" spans="4:4">
      <c r="D45" s="29" t="s"/>
    </row>
    <row r="46" spans="4:4">
      <c r="D46" s="29" t="s"/>
    </row>
    <row r="47" spans="4:4">
      <c r="D47" s="29" t="s"/>
    </row>
    <row r="48" spans="4:4">
      <c r="D48" s="29" t="s"/>
    </row>
    <row r="49" spans="4:4">
      <c r="D49" s="29" t="s"/>
    </row>
    <row r="50" spans="4:4">
      <c r="D50" s="29" t="s"/>
    </row>
    <row r="51" spans="4:4">
      <c r="D51" s="29" t="s"/>
    </row>
    <row r="52" spans="4:4">
      <c r="D52" s="29" t="s"/>
    </row>
    <row r="53" spans="4:4">
      <c r="D53" s="29" t="s"/>
    </row>
    <row r="54" spans="4:4">
      <c r="D54" s="29" t="s"/>
    </row>
    <row r="55" spans="4:4">
      <c r="D55" s="29" t="s"/>
    </row>
    <row r="56" spans="4:4">
      <c r="D56" s="29" t="s"/>
    </row>
    <row r="57" spans="4:4">
      <c r="D57" s="29" t="s"/>
    </row>
    <row r="58" spans="4:4">
      <c r="D58" s="29" t="s"/>
    </row>
    <row r="59" spans="4:4">
      <c r="D59" s="29" t="s"/>
    </row>
    <row r="60" spans="4:4">
      <c r="D60" s="29" t="s"/>
    </row>
    <row r="61" spans="4:4">
      <c r="D61" s="29" t="s"/>
    </row>
    <row r="62" spans="4:4">
      <c r="D62" s="29" t="s"/>
    </row>
    <row r="63" spans="4:4">
      <c r="D63" s="29" t="s"/>
    </row>
    <row r="64" spans="4:4">
      <c r="D64" s="29" t="s"/>
    </row>
    <row r="65" spans="4:4">
      <c r="D65" s="29" t="s"/>
    </row>
    <row r="66" spans="4:4">
      <c r="D66" s="29" t="s"/>
    </row>
    <row r="67" spans="4:4">
      <c r="D67" s="29" t="s"/>
    </row>
    <row r="68" spans="4:4">
      <c r="D68" s="29" t="s"/>
    </row>
    <row r="69" spans="4:4">
      <c r="D69" s="29" t="s"/>
    </row>
    <row r="70" spans="4:4">
      <c r="D70" s="29" t="s"/>
    </row>
    <row r="71" spans="4:4">
      <c r="D71" s="29" t="s"/>
    </row>
    <row r="72" spans="4:4">
      <c r="D72" s="29" t="s"/>
    </row>
    <row r="73" spans="4:4">
      <c r="D73" s="29" t="s"/>
    </row>
    <row r="74" spans="4:4">
      <c r="D74" s="29" t="s"/>
    </row>
    <row r="75" spans="4:4">
      <c r="D75" s="29" t="s"/>
    </row>
    <row r="76" spans="4:4">
      <c r="D76" s="29" t="s"/>
    </row>
    <row r="77" spans="4:4">
      <c r="D77" s="29" t="s"/>
    </row>
    <row r="78" spans="4:4">
      <c r="D78" s="29" t="s"/>
    </row>
    <row r="79" spans="4:4">
      <c r="D79" s="29" t="s"/>
    </row>
    <row r="80" spans="4:4">
      <c r="D80" s="29" t="s"/>
    </row>
    <row r="81" spans="4:4">
      <c r="D81" s="29" t="s"/>
    </row>
    <row r="82" spans="4:4">
      <c r="D82" s="29" t="s"/>
    </row>
    <row r="83" spans="4:4">
      <c r="D83" s="29" t="s"/>
    </row>
    <row r="84" spans="4:4">
      <c r="D84" s="29" t="s"/>
    </row>
    <row r="85" spans="4:4">
      <c r="D85" s="29" t="s"/>
    </row>
    <row r="86" spans="4:4">
      <c r="D86" s="29" t="s"/>
    </row>
    <row r="87" spans="4:4">
      <c r="D87" s="29" t="s"/>
    </row>
    <row r="88" spans="4:4">
      <c r="D88" s="29" t="s"/>
    </row>
    <row r="89" spans="4:4">
      <c r="D89" s="29" t="s"/>
    </row>
    <row r="90" spans="4:4">
      <c r="D90" s="29" t="s"/>
    </row>
    <row r="91" spans="4:4">
      <c r="D91" s="29" t="s"/>
    </row>
    <row r="92" spans="4:4">
      <c r="D92" s="29" t="s"/>
    </row>
    <row r="93" spans="4:4">
      <c r="D93" s="29" t="s"/>
    </row>
    <row r="94" spans="4:4">
      <c r="D94" s="29" t="s"/>
    </row>
    <row r="95" spans="4:4">
      <c r="D95" s="29" t="s"/>
    </row>
    <row r="96" spans="4:4">
      <c r="D96" s="29" t="s"/>
    </row>
    <row r="97" spans="4:4">
      <c r="D97" s="29" t="s"/>
    </row>
    <row r="98" spans="4:4">
      <c r="D98" s="29" t="s"/>
    </row>
    <row r="99" spans="4:4">
      <c r="D99" s="29" t="s"/>
    </row>
    <row r="100" spans="4:4">
      <c r="D100" s="29" t="s"/>
    </row>
    <row r="101" spans="4:4">
      <c r="D101" s="29" t="s"/>
    </row>
    <row r="102" spans="4:4">
      <c r="D102" s="29" t="s"/>
    </row>
    <row r="103" spans="4:4">
      <c r="D103" s="29" t="s"/>
    </row>
    <row r="104" spans="4:4">
      <c r="D104" s="29" t="s"/>
    </row>
    <row r="105" spans="4:4">
      <c r="D105" s="29" t="s"/>
    </row>
    <row r="106" spans="4:4">
      <c r="D106" s="29" t="s"/>
    </row>
    <row r="107" spans="4:4">
      <c r="D107" s="29" t="s"/>
    </row>
    <row r="108" spans="4:4">
      <c r="D108" s="29" t="s"/>
    </row>
    <row r="109" spans="4:4">
      <c r="D109" s="29" t="s"/>
    </row>
    <row r="110" spans="4:4">
      <c r="D110" s="29" t="s"/>
    </row>
    <row r="111" spans="4:4">
      <c r="D111" s="29" t="s"/>
    </row>
    <row r="112" spans="4:4">
      <c r="D112" s="29" t="s"/>
    </row>
    <row r="113" spans="4:4">
      <c r="D113" s="29" t="s"/>
    </row>
    <row r="114" spans="4:4">
      <c r="D114" s="29" t="s"/>
    </row>
    <row r="115" spans="4:4">
      <c r="D115" s="29" t="s"/>
    </row>
    <row r="116" spans="4:4">
      <c r="D116" s="29" t="s"/>
    </row>
    <row r="117" spans="4:4">
      <c r="D117" s="29" t="s"/>
    </row>
    <row r="118" spans="4:4">
      <c r="D118" s="29" t="s"/>
    </row>
    <row r="119" spans="4:4">
      <c r="D119" s="29" t="s"/>
    </row>
    <row r="120" spans="4:4">
      <c r="D120" s="29" t="s"/>
    </row>
    <row r="121" spans="4:4">
      <c r="D121" s="29" t="s"/>
    </row>
    <row r="122" spans="4:4">
      <c r="D122" s="29" t="s"/>
    </row>
    <row r="123" spans="4:4">
      <c r="D123" s="29" t="s"/>
    </row>
    <row r="124" spans="4:4">
      <c r="D124" s="29" t="s"/>
    </row>
    <row r="125" spans="4:4">
      <c r="D125" s="29" t="s"/>
    </row>
    <row r="126" spans="4:4">
      <c r="D126" s="29" t="s"/>
    </row>
    <row r="127" spans="4:4">
      <c r="D127" s="29" t="s"/>
    </row>
    <row r="128" spans="4:4">
      <c r="D128" s="29" t="s"/>
    </row>
    <row r="129" spans="4:4">
      <c r="D129" s="29" t="s"/>
    </row>
    <row r="130" spans="4:4">
      <c r="D130" s="29" t="s"/>
    </row>
    <row r="131" spans="4:4">
      <c r="D131" s="29" t="s"/>
    </row>
    <row r="132" spans="4:4">
      <c r="D132" s="29" t="s"/>
    </row>
    <row r="133" spans="4:4">
      <c r="D133" s="29" t="s"/>
    </row>
    <row r="134" spans="4:4">
      <c r="D134" s="29" t="s"/>
    </row>
    <row r="135" spans="4:4">
      <c r="D135" s="29" t="s"/>
    </row>
    <row r="136" spans="4:4">
      <c r="D136" s="29" t="s"/>
    </row>
    <row r="137" spans="4:4">
      <c r="D137" s="29" t="s"/>
    </row>
    <row r="138" spans="4:4">
      <c r="D138" s="29" t="s"/>
    </row>
    <row r="139" spans="4:4">
      <c r="D139" s="29" t="s"/>
    </row>
    <row r="140" spans="4:4">
      <c r="D140" s="29" t="s"/>
    </row>
    <row r="141" spans="4:4">
      <c r="D141" s="29" t="s"/>
    </row>
    <row r="142" spans="4:4">
      <c r="D142" s="29" t="s"/>
    </row>
    <row r="143" spans="4:4">
      <c r="D143" s="29" t="s"/>
    </row>
    <row r="144" spans="4:4">
      <c r="D144" s="29" t="s"/>
    </row>
    <row r="145" spans="4:4">
      <c r="D145" s="29" t="s"/>
    </row>
    <row r="146" spans="4:4">
      <c r="D146" s="29" t="s"/>
    </row>
    <row r="147" spans="4:4">
      <c r="D147" s="29" t="s"/>
    </row>
    <row r="148" spans="4:4">
      <c r="D148" s="29" t="s"/>
    </row>
    <row r="149" spans="4:4">
      <c r="D149" s="29" t="s"/>
    </row>
    <row r="150" spans="4:4">
      <c r="D150" s="29" t="s"/>
    </row>
    <row r="151" spans="4:4">
      <c r="D151" s="29" t="s"/>
    </row>
    <row r="152" spans="4:4">
      <c r="D152" s="29" t="s"/>
    </row>
    <row r="153" spans="4:4">
      <c r="D153" s="29" t="s"/>
    </row>
    <row r="154" spans="4:4">
      <c r="D154" s="29" t="s"/>
    </row>
    <row r="155" spans="4:4">
      <c r="D155" s="29" t="s"/>
    </row>
    <row r="156" spans="4:4">
      <c r="D156" s="29" t="s"/>
    </row>
    <row r="157" spans="4:4">
      <c r="D157" s="29" t="s"/>
    </row>
    <row r="158" spans="4:4">
      <c r="D158" s="29" t="s"/>
    </row>
    <row r="159" spans="4:4">
      <c r="D159" s="29" t="s"/>
    </row>
    <row r="160" spans="4:4">
      <c r="D160" s="29" t="s"/>
    </row>
    <row r="161" spans="4:4">
      <c r="D161" s="29" t="s"/>
    </row>
    <row r="162" spans="4:4">
      <c r="D162" s="29" t="s"/>
    </row>
    <row r="163" spans="4:4">
      <c r="D163" s="29" t="s"/>
    </row>
    <row r="164" spans="4:4">
      <c r="D164" s="29" t="s"/>
    </row>
    <row r="165" spans="4:4">
      <c r="D165" s="29" t="s"/>
    </row>
    <row r="166" spans="4:4">
      <c r="D166" s="29" t="s"/>
    </row>
    <row r="167" spans="4:4">
      <c r="D167" s="29" t="s"/>
    </row>
    <row r="168" spans="4:4">
      <c r="D168" s="29" t="s"/>
    </row>
    <row r="169" spans="4:4">
      <c r="D169" s="29" t="s"/>
    </row>
    <row r="170" spans="4:4">
      <c r="D170" s="29" t="s"/>
    </row>
    <row r="171" spans="4:4">
      <c r="D171" s="29" t="s"/>
    </row>
    <row r="172" spans="4:4">
      <c r="D172" s="29" t="s"/>
    </row>
    <row r="173" spans="4:4">
      <c r="D173" s="29" t="s"/>
    </row>
    <row r="174" spans="4:4">
      <c r="D174" s="29" t="s"/>
    </row>
    <row r="175" spans="4:4">
      <c r="D175" s="29" t="s"/>
    </row>
    <row r="176" spans="4:4">
      <c r="D176" s="29" t="s"/>
    </row>
    <row r="177" spans="4:4">
      <c r="D177" s="29" t="s"/>
    </row>
    <row r="178" spans="4:4">
      <c r="D178" s="29" t="s"/>
    </row>
    <row r="179" spans="4:4">
      <c r="D179" s="29" t="s"/>
    </row>
    <row r="180" spans="4:4">
      <c r="D180" s="29" t="s"/>
    </row>
    <row r="181" spans="4:4">
      <c r="D181" s="29" t="s"/>
    </row>
    <row r="182" spans="4:4">
      <c r="D182" s="29" t="s"/>
    </row>
    <row r="183" spans="4:4">
      <c r="D183" s="29" t="s"/>
    </row>
    <row r="184" spans="4:4">
      <c r="D184" s="29" t="s"/>
    </row>
    <row r="185" spans="4:4">
      <c r="D185" s="29" t="s"/>
    </row>
    <row r="186" spans="4:4">
      <c r="D186" s="29" t="s"/>
    </row>
    <row r="187" spans="4:4">
      <c r="D187" s="29" t="s"/>
    </row>
    <row r="188" spans="4:4">
      <c r="D188" s="29" t="s"/>
    </row>
    <row r="189" spans="4:4">
      <c r="D189" s="29" t="s"/>
    </row>
    <row r="190" spans="4:4">
      <c r="D190" s="29" t="s"/>
    </row>
    <row r="191" spans="4:4">
      <c r="D191" s="29" t="s"/>
    </row>
    <row r="192" spans="4:4">
      <c r="D192" s="29" t="s"/>
    </row>
    <row r="193" spans="4:4">
      <c r="D193" s="29" t="s"/>
    </row>
    <row r="194" spans="4:4">
      <c r="D194" s="29" t="s"/>
    </row>
    <row r="195" spans="4:4">
      <c r="D195" s="29" t="s"/>
    </row>
    <row r="196" spans="4:4">
      <c r="D196" s="29" t="s"/>
    </row>
    <row r="197" spans="4:4">
      <c r="D197" s="29" t="s"/>
    </row>
    <row r="198" spans="4:4">
      <c r="D198" s="29" t="s"/>
    </row>
    <row r="199" spans="4:4">
      <c r="D199" s="29" t="s"/>
    </row>
    <row r="200" spans="4:4">
      <c r="D200" s="29" t="s"/>
    </row>
    <row r="201" spans="4:4">
      <c r="D201" s="29" t="s"/>
    </row>
    <row r="202" spans="4:4">
      <c r="D202" s="29" t="s"/>
    </row>
    <row r="203" spans="4:4">
      <c r="D203" s="29" t="s"/>
    </row>
    <row r="204" spans="4:4">
      <c r="D204" s="29" t="s"/>
    </row>
    <row r="205" spans="4:4">
      <c r="D205" s="29" t="s"/>
    </row>
    <row r="206" spans="4:4">
      <c r="D206" s="29" t="s"/>
    </row>
  </sheetData>
  <mergeCells count="3">
    <mergeCell ref="A2:A17"/>
    <mergeCell ref="A37:A39"/>
    <mergeCell ref="A18:A36"/>
  </mergeCells>
  <dataValidations>
    <dataValidation type="list" errorStyle="stop" allowBlank="1" showDropDown="0" showInputMessage="1" showErrorMessage="1" prompt="" sqref="D2:D1048576">
      <formula1>"P0,P1,P2,P3,优先级,"</formula1>
    </dataValidation>
    <dataValidation type="list" errorStyle="stop" allowBlank="1" showDropDown="0" showInputMessage="1" showErrorMessage="1" prompt="" sqref="E2:E39">
      <formula1>"刘茜文,李晓庆,牟春,李澄,"</formula1>
    </dataValidation>
    <dataValidation type="list" errorStyle="stop" allowBlank="1" showDropDown="0" showInputMessage="1" showErrorMessage="1" prompt="" sqref="F2:F39">
      <formula1>"徐良超,张谦,张家栋,王小均,李东升,"</formula1>
    </dataValidation>
    <dataValidation type="list" errorStyle="stop" allowBlank="1" showDropDown="0" showInputMessage="1" showErrorMessage="1" prompt="" sqref="G2:G39">
      <formula1>"未开始,开发中,未联调（静态页面完成）,已联调（完成）,"</formula1>
    </dataValidation>
    <dataValidation type="list" errorStyle="stop" allowBlank="1" showDropDown="0" showInputMessage="1" showErrorMessage="1" prompt="" sqref="H2:H39">
      <formula1>"未开始,开发中,已开发,已联调,"</formula1>
    </dataValidation>
  </dataValidation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2026-03-20T16:02:37Z</dcterms:created>
  <dcterms:modified xsi:type="dcterms:W3CDTF">2026-03-20T16:02:37Z</dcterms:modified>
</cp:coreProperties>
</file>